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<sst xmlns="http://schemas.openxmlformats.org/spreadsheetml/2006/main" count="49" uniqueCount="41">
  <si>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Příjmení</t>
  </si>
  <si>
    <t>AKADEMIE BARCELONA</t>
  </si>
  <si>
    <t>SLALOM</t>
  </si>
  <si>
    <t>body</t>
  </si>
  <si>
    <t>NOŽIČKY</t>
  </si>
  <si>
    <t>STŘELA</t>
  </si>
  <si>
    <t>NOŽ. O ZEM</t>
  </si>
  <si>
    <t>VEDENÍ MÍČE</t>
  </si>
  <si>
    <t>BODY CELKEM</t>
  </si>
  <si>
    <t>CELKOVÉ POŘADÍ</t>
  </si>
  <si>
    <t>slalom- 7 tyčí tam a zpět, první mezera na 2 zyče, dál po 1 -- čas</t>
  </si>
  <si>
    <t>nožičky- 3 pokusy se sčítají, začíná se z ruky -- počet</t>
  </si>
  <si>
    <t>střela- střela na přesnost, 5 pokusů ( tyčka- 1b.,břevno- 3b.,, vymezený prostor 2b.) -- body</t>
  </si>
  <si>
    <t>nožičky o zem- 1 pokus s dopadem na zem, vytyčený prostor 1,5 x 1,5 m -- počet</t>
  </si>
  <si>
    <t>vedení míče- tam a zpět na 15m, balon pod kontrolou a v cíli zašlápnout na cílové čáře -- čas</t>
  </si>
  <si>
    <t>BODY- podle počtu zúčastněných, body za umístění ( při 10 hráčích- 1. místo 10 b. poslední 1b.) při shodném výsledku, stejně bodů</t>
  </si>
  <si>
    <t>CELKOVÉ POŘADÍ- součet bodů za pořadí ze všech disciplín</t>
  </si>
  <si>
    <t>Aust</t>
  </si>
  <si>
    <t>Burešová</t>
  </si>
  <si>
    <t>Kováč</t>
  </si>
  <si>
    <t>Kovalčík</t>
  </si>
  <si>
    <t>Langmaier</t>
  </si>
  <si>
    <t>Ljapin</t>
  </si>
  <si>
    <t>Mokrusch</t>
  </si>
  <si>
    <t>Paluska</t>
  </si>
  <si>
    <t>Řáda</t>
  </si>
  <si>
    <t>Skreptáč</t>
  </si>
  <si>
    <t>Šťástka</t>
  </si>
  <si>
    <t>Waiz</t>
  </si>
  <si>
    <t>Zeronik</t>
  </si>
  <si>
    <t>Slalom a vedení míče - ze dvou pokusů ten lepší</t>
  </si>
  <si>
    <t>Nožičky a střela - dělalo se 2x a sečetlo se to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</si>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</sst>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6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0.9921875" style="0" customWidth="1"/>
    <col min="2" max="2" width="18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2.7109375" style="0" customWidth="1"/>
    <col min="10" max="10" width="7.7109375" style="0" customWidth="1"/>
    <col min="11" max="11" width="12.7109375" style="0" customWidth="1"/>
    <col min="12" max="12" width="7.7109375" style="0" customWidth="1"/>
    <col min="13" max="14" width="9.7109375" style="0" customWidth="1"/>
  </cols>
  <sheetData>
    <row r="2" ht="33.75" customHeight="1" thickBot="1">
      <c r="F2" s="1" t="s">
        <v>1</v>
      </c>
    </row>
    <row r="3" spans="2:14" ht="30.75" customHeight="1" thickBot="1">
      <c r="B3" s="2" t="s">
        <v>0</v>
      </c>
      <c r="C3" s="3" t="s">
        <v>2</v>
      </c>
      <c r="D3" s="4" t="s">
        <v>3</v>
      </c>
      <c r="E3" s="3" t="s">
        <v>4</v>
      </c>
      <c r="F3" s="4" t="s">
        <v>3</v>
      </c>
      <c r="G3" s="3" t="s">
        <v>5</v>
      </c>
      <c r="H3" s="4" t="s">
        <v>3</v>
      </c>
      <c r="I3" s="3" t="s">
        <v>6</v>
      </c>
      <c r="J3" s="4" t="s">
        <v>3</v>
      </c>
      <c r="K3" s="3" t="s">
        <v>7</v>
      </c>
      <c r="L3" s="4" t="s">
        <v>3</v>
      </c>
      <c r="M3" s="5" t="s">
        <v>8</v>
      </c>
      <c r="N3" s="25" t="s">
        <v>9</v>
      </c>
    </row>
    <row r="4" spans="2:14" ht="19.5" customHeight="1" thickBot="1">
      <c r="B4" s="6" t="s">
        <v>17</v>
      </c>
      <c r="C4" s="17">
        <v>17.4</v>
      </c>
      <c r="D4" s="18">
        <v>3</v>
      </c>
      <c r="E4" s="17">
        <v>11</v>
      </c>
      <c r="F4" s="18">
        <v>6</v>
      </c>
      <c r="G4" s="17">
        <v>4</v>
      </c>
      <c r="H4" s="18">
        <v>10</v>
      </c>
      <c r="I4" s="17">
        <v>20</v>
      </c>
      <c r="J4" s="18">
        <v>12</v>
      </c>
      <c r="K4" s="17">
        <v>11.8</v>
      </c>
      <c r="L4" s="18">
        <v>5</v>
      </c>
      <c r="M4" s="24">
        <f>D4+F4+H4+J4+L4</f>
        <v>36</v>
      </c>
      <c r="N4" s="26" t="s">
        <v>38</v>
      </c>
    </row>
    <row r="5" spans="2:20" ht="19.5" customHeight="1">
      <c r="B5" s="7" t="s">
        <v>18</v>
      </c>
      <c r="C5" s="19">
        <v>15.1</v>
      </c>
      <c r="D5" s="20">
        <v>8</v>
      </c>
      <c r="E5" s="19">
        <v>12</v>
      </c>
      <c r="F5" s="20">
        <v>7</v>
      </c>
      <c r="G5" s="19">
        <v>4</v>
      </c>
      <c r="H5" s="20">
        <v>10</v>
      </c>
      <c r="I5" s="19">
        <v>13</v>
      </c>
      <c r="J5" s="20">
        <v>10</v>
      </c>
      <c r="K5" s="19">
        <v>11.1</v>
      </c>
      <c r="L5" s="20">
        <v>7</v>
      </c>
      <c r="M5" s="24">
        <f aca="true" t="shared" si="0" ref="M5:M16">D5+F5+H5+J5+L5</f>
        <v>42</v>
      </c>
      <c r="N5" s="27" t="s">
        <v>36</v>
      </c>
      <c r="P5" s="11" t="s">
        <v>30</v>
      </c>
      <c r="Q5" s="12"/>
      <c r="R5" s="12"/>
      <c r="S5" s="12"/>
      <c r="T5" s="13"/>
    </row>
    <row r="6" spans="2:20" ht="19.5" customHeight="1" thickBot="1">
      <c r="B6" s="7" t="s">
        <v>19</v>
      </c>
      <c r="C6" s="19">
        <v>14.6</v>
      </c>
      <c r="D6" s="20">
        <v>9</v>
      </c>
      <c r="E6" s="19">
        <v>18</v>
      </c>
      <c r="F6" s="20">
        <v>11</v>
      </c>
      <c r="G6" s="19">
        <v>3</v>
      </c>
      <c r="H6" s="20">
        <v>9</v>
      </c>
      <c r="I6" s="19">
        <v>8</v>
      </c>
      <c r="J6" s="20">
        <v>7</v>
      </c>
      <c r="K6" s="19">
        <v>9.6</v>
      </c>
      <c r="L6" s="20">
        <v>12</v>
      </c>
      <c r="M6" s="24">
        <f t="shared" si="0"/>
        <v>48</v>
      </c>
      <c r="N6" s="27" t="s">
        <v>34</v>
      </c>
      <c r="P6" s="14" t="s">
        <v>31</v>
      </c>
      <c r="Q6" s="15"/>
      <c r="R6" s="15"/>
      <c r="S6" s="15"/>
      <c r="T6" s="16"/>
    </row>
    <row r="7" spans="2:14" ht="19.5" customHeight="1">
      <c r="B7" s="7" t="s">
        <v>20</v>
      </c>
      <c r="C7" s="19">
        <v>14.5</v>
      </c>
      <c r="D7" s="20">
        <v>10</v>
      </c>
      <c r="E7" s="19">
        <v>14</v>
      </c>
      <c r="F7" s="20">
        <v>8</v>
      </c>
      <c r="G7" s="19">
        <v>1</v>
      </c>
      <c r="H7" s="20">
        <v>8</v>
      </c>
      <c r="I7" s="19">
        <v>6</v>
      </c>
      <c r="J7" s="20">
        <v>6</v>
      </c>
      <c r="K7" s="19">
        <v>9.9</v>
      </c>
      <c r="L7" s="20">
        <v>11</v>
      </c>
      <c r="M7" s="24">
        <f t="shared" si="0"/>
        <v>43</v>
      </c>
      <c r="N7" s="27" t="s">
        <v>35</v>
      </c>
    </row>
    <row r="8" spans="2:14" ht="19.5" customHeight="1">
      <c r="B8" s="7" t="s">
        <v>21</v>
      </c>
      <c r="C8" s="19">
        <v>15.3</v>
      </c>
      <c r="D8" s="20">
        <v>7</v>
      </c>
      <c r="E8" s="19">
        <v>9</v>
      </c>
      <c r="F8" s="20">
        <v>5</v>
      </c>
      <c r="G8" s="19">
        <v>0</v>
      </c>
      <c r="H8" s="20">
        <v>7</v>
      </c>
      <c r="I8" s="19">
        <v>4</v>
      </c>
      <c r="J8" s="20">
        <v>4</v>
      </c>
      <c r="K8" s="19">
        <v>11.8</v>
      </c>
      <c r="L8" s="20">
        <v>5</v>
      </c>
      <c r="M8" s="24">
        <f t="shared" si="0"/>
        <v>28</v>
      </c>
      <c r="N8" s="27" t="s">
        <v>40</v>
      </c>
    </row>
    <row r="9" spans="2:14" ht="19.5" customHeight="1">
      <c r="B9" s="7" t="s">
        <v>22</v>
      </c>
      <c r="C9" s="19">
        <v>15.3</v>
      </c>
      <c r="D9" s="20">
        <v>7</v>
      </c>
      <c r="E9" s="19">
        <v>18</v>
      </c>
      <c r="F9" s="20">
        <v>11</v>
      </c>
      <c r="G9" s="19">
        <v>1</v>
      </c>
      <c r="H9" s="20">
        <v>8</v>
      </c>
      <c r="I9" s="19">
        <v>11</v>
      </c>
      <c r="J9" s="20">
        <v>8</v>
      </c>
      <c r="K9" s="19">
        <v>10.5</v>
      </c>
      <c r="L9" s="20">
        <v>8</v>
      </c>
      <c r="M9" s="24">
        <f t="shared" si="0"/>
        <v>42</v>
      </c>
      <c r="N9" s="27" t="s">
        <v>36</v>
      </c>
    </row>
    <row r="10" spans="2:14" ht="19.5" customHeight="1">
      <c r="B10" s="7" t="s">
        <v>23</v>
      </c>
      <c r="C10" s="19">
        <v>16.7</v>
      </c>
      <c r="D10" s="20">
        <v>4</v>
      </c>
      <c r="E10" s="19">
        <v>14</v>
      </c>
      <c r="F10" s="20">
        <v>8</v>
      </c>
      <c r="G10" s="19">
        <v>10</v>
      </c>
      <c r="H10" s="20">
        <v>13</v>
      </c>
      <c r="I10" s="19">
        <v>6</v>
      </c>
      <c r="J10" s="20">
        <v>6</v>
      </c>
      <c r="K10" s="19">
        <v>12.3</v>
      </c>
      <c r="L10" s="20">
        <v>3</v>
      </c>
      <c r="M10" s="24">
        <f t="shared" si="0"/>
        <v>34</v>
      </c>
      <c r="N10" s="27" t="s">
        <v>39</v>
      </c>
    </row>
    <row r="11" spans="2:14" ht="19.5" customHeight="1">
      <c r="B11" s="7" t="s">
        <v>24</v>
      </c>
      <c r="C11" s="19">
        <v>12.3</v>
      </c>
      <c r="D11" s="20">
        <v>13</v>
      </c>
      <c r="E11" s="19">
        <v>33</v>
      </c>
      <c r="F11" s="20">
        <v>13</v>
      </c>
      <c r="G11" s="19">
        <v>10</v>
      </c>
      <c r="H11" s="20">
        <v>13</v>
      </c>
      <c r="I11" s="19">
        <v>42</v>
      </c>
      <c r="J11" s="20">
        <v>13</v>
      </c>
      <c r="K11" s="19">
        <v>8.9</v>
      </c>
      <c r="L11" s="20">
        <v>13</v>
      </c>
      <c r="M11" s="24">
        <f t="shared" si="0"/>
        <v>65</v>
      </c>
      <c r="N11" s="27" t="s">
        <v>32</v>
      </c>
    </row>
    <row r="12" spans="2:14" ht="19.5" customHeight="1">
      <c r="B12" s="7" t="s">
        <v>25</v>
      </c>
      <c r="C12" s="19">
        <v>21.6</v>
      </c>
      <c r="D12" s="20">
        <v>2</v>
      </c>
      <c r="E12" s="19">
        <v>15</v>
      </c>
      <c r="F12" s="20">
        <v>9</v>
      </c>
      <c r="G12" s="19">
        <v>6</v>
      </c>
      <c r="H12" s="20">
        <v>11</v>
      </c>
      <c r="I12" s="19">
        <v>5</v>
      </c>
      <c r="J12" s="20">
        <v>5</v>
      </c>
      <c r="K12" s="19">
        <v>10.3</v>
      </c>
      <c r="L12" s="20">
        <v>9</v>
      </c>
      <c r="M12" s="24">
        <f t="shared" si="0"/>
        <v>36</v>
      </c>
      <c r="N12" s="27" t="s">
        <v>38</v>
      </c>
    </row>
    <row r="13" spans="2:14" ht="19.5" customHeight="1">
      <c r="B13" s="7" t="s">
        <v>26</v>
      </c>
      <c r="C13" s="19">
        <v>16.1</v>
      </c>
      <c r="D13" s="20">
        <v>6</v>
      </c>
      <c r="E13" s="19">
        <v>11</v>
      </c>
      <c r="F13" s="20">
        <v>6</v>
      </c>
      <c r="G13" s="19">
        <v>7</v>
      </c>
      <c r="H13" s="20">
        <v>12</v>
      </c>
      <c r="I13" s="19">
        <v>12</v>
      </c>
      <c r="J13" s="20">
        <v>9</v>
      </c>
      <c r="K13" s="19">
        <v>11.2</v>
      </c>
      <c r="L13" s="20">
        <v>6</v>
      </c>
      <c r="M13" s="24">
        <f t="shared" si="0"/>
        <v>39</v>
      </c>
      <c r="N13" s="27" t="s">
        <v>37</v>
      </c>
    </row>
    <row r="14" spans="2:14" ht="19.5" customHeight="1">
      <c r="B14" s="7" t="s">
        <v>27</v>
      </c>
      <c r="C14" s="19">
        <v>12.6</v>
      </c>
      <c r="D14" s="20">
        <v>12</v>
      </c>
      <c r="E14" s="19">
        <v>22</v>
      </c>
      <c r="F14" s="20">
        <v>12</v>
      </c>
      <c r="G14" s="19">
        <v>6</v>
      </c>
      <c r="H14" s="20">
        <v>11</v>
      </c>
      <c r="I14" s="19">
        <v>13</v>
      </c>
      <c r="J14" s="20">
        <v>10</v>
      </c>
      <c r="K14" s="19">
        <v>10.2</v>
      </c>
      <c r="L14" s="20">
        <v>10</v>
      </c>
      <c r="M14" s="24">
        <f t="shared" si="0"/>
        <v>55</v>
      </c>
      <c r="N14" s="27" t="s">
        <v>33</v>
      </c>
    </row>
    <row r="15" spans="2:14" ht="19.5" customHeight="1">
      <c r="B15" s="7" t="s">
        <v>28</v>
      </c>
      <c r="C15" s="19">
        <v>16.3</v>
      </c>
      <c r="D15" s="20">
        <v>5</v>
      </c>
      <c r="E15" s="19">
        <v>12</v>
      </c>
      <c r="F15" s="20">
        <v>7</v>
      </c>
      <c r="G15" s="19">
        <v>1</v>
      </c>
      <c r="H15" s="20">
        <v>8</v>
      </c>
      <c r="I15" s="19">
        <v>4</v>
      </c>
      <c r="J15" s="20">
        <v>4</v>
      </c>
      <c r="K15" s="19">
        <v>12.1</v>
      </c>
      <c r="L15" s="20">
        <v>4</v>
      </c>
      <c r="M15" s="24">
        <f t="shared" si="0"/>
        <v>28</v>
      </c>
      <c r="N15" s="27" t="s">
        <v>40</v>
      </c>
    </row>
    <row r="16" spans="2:14" ht="19.5" customHeight="1">
      <c r="B16" s="7" t="s">
        <v>29</v>
      </c>
      <c r="C16" s="19">
        <v>13.5</v>
      </c>
      <c r="D16" s="20">
        <v>11</v>
      </c>
      <c r="E16" s="19">
        <v>17</v>
      </c>
      <c r="F16" s="20">
        <v>10</v>
      </c>
      <c r="G16" s="19">
        <v>0</v>
      </c>
      <c r="H16" s="20">
        <v>7</v>
      </c>
      <c r="I16" s="19">
        <v>14</v>
      </c>
      <c r="J16" s="20">
        <v>11</v>
      </c>
      <c r="K16" s="19">
        <v>12.1</v>
      </c>
      <c r="L16" s="20">
        <v>4</v>
      </c>
      <c r="M16" s="24">
        <f t="shared" si="0"/>
        <v>43</v>
      </c>
      <c r="N16" s="27" t="s">
        <v>35</v>
      </c>
    </row>
    <row r="17" spans="2:14" ht="19.5" customHeight="1">
      <c r="B17" s="7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9"/>
      <c r="N17" s="9"/>
    </row>
    <row r="18" spans="2:14" ht="19.5" customHeight="1" thickBot="1">
      <c r="B18" s="8"/>
      <c r="C18" s="21"/>
      <c r="D18" s="22"/>
      <c r="E18" s="23"/>
      <c r="F18" s="22"/>
      <c r="G18" s="21"/>
      <c r="H18" s="22"/>
      <c r="I18" s="21"/>
      <c r="J18" s="22"/>
      <c r="K18" s="21"/>
      <c r="L18" s="22"/>
      <c r="M18" s="10"/>
      <c r="N18" s="10"/>
    </row>
    <row r="20" ht="12.75">
      <c r="B20" t="s">
        <v>10</v>
      </c>
    </row>
    <row r="21" ht="12.75">
      <c r="B21" t="s">
        <v>11</v>
      </c>
    </row>
    <row r="22" ht="12.75">
      <c r="B22" t="s">
        <v>12</v>
      </c>
    </row>
    <row r="23" ht="12.75">
      <c r="B23" t="s">
        <v>13</v>
      </c>
    </row>
    <row r="24" ht="12.75">
      <c r="B24" t="s">
        <v>14</v>
      </c>
    </row>
    <row r="25" ht="12.75">
      <c r="B25" t="s">
        <v>15</v>
      </c>
    </row>
    <row r="26" ht="12.75">
      <c r="B26" t="s">
        <v>16</v>
      </c>
    </row>
  </sheetData>
  <printOptions/>
  <pageMargins left="0.15748031496062992" right="0.15748031496062992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2014-08-13T15:30:27Z</cp:lastPrinted>
  <dcterms:created xsi:type="dcterms:W3CDTF">2012-09-05T12:02:49Z</dcterms:created>
  <dcterms:modified xsi:type="dcterms:W3CDTF">2014-08-21T17:48:31Z</dcterms:modified>
  <cp:category/>
  <cp:version/>
  <cp:contentType/>
  <cp:contentStatus/>
</cp:coreProperties>
</file>