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eznamClenu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<sst xmlns="http://schemas.openxmlformats.org/spreadsheetml/2006/main" count="39" uniqueCount="34">
  <si>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Jméno</t>
  </si>
  <si>
    <t>Telefon</t>
  </si>
  <si>
    <t>Wroblowský Daniel</t>
  </si>
  <si>
    <t>Kulhánek Daniel</t>
  </si>
  <si>
    <t>Váňa Jiří</t>
  </si>
  <si>
    <t>Kostka Jan</t>
  </si>
  <si>
    <t>Glubiš Radovan</t>
  </si>
  <si>
    <t>Martínek Pavel</t>
  </si>
  <si>
    <t>Šustek Libor</t>
  </si>
  <si>
    <t>Gintar Pavel</t>
  </si>
  <si>
    <t>Pavlík Tomáš</t>
  </si>
  <si>
    <t>Kahaja Martin</t>
  </si>
  <si>
    <t>Jaroš Martin</t>
  </si>
  <si>
    <t>Kahaja Marcel</t>
  </si>
  <si>
    <t>Kuča Pavel</t>
  </si>
  <si>
    <t>Arnautov Vadim</t>
  </si>
  <si>
    <t>Glos Tomáš</t>
  </si>
  <si>
    <t>Maloušek Libor</t>
  </si>
  <si>
    <t>Želinský Roman</t>
  </si>
  <si>
    <t>Volák Tomáš</t>
  </si>
  <si>
    <t>Sumega Petr</t>
  </si>
  <si>
    <t>Richter Luděk</t>
  </si>
  <si>
    <t>Till Tomáš</t>
  </si>
  <si>
    <t>Šustek Jeroným</t>
  </si>
  <si>
    <t>Richter Marek</t>
  </si>
  <si>
    <t>Datum narození</t>
  </si>
  <si>
    <t>Jurečka Ivo</t>
  </si>
  <si>
    <t>Kudela Roman</t>
  </si>
  <si>
    <t>Navrátil Pavel</t>
  </si>
  <si>
    <t>č. ú. 6701002202530906/6210</t>
  </si>
  <si>
    <t>1322033053/0800</t>
  </si>
  <si>
    <t>29.8.2008 založení</t>
  </si>
  <si>
    <t>XXXX</t>
  </si>
  <si>
    <t>Členské číslo (v.s.)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</si>
</sst>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7.00390625" style="3" bestFit="1" customWidth="1"/>
    <col min="2" max="2" width="14.125" style="13" bestFit="1" customWidth="1"/>
    <col min="3" max="3" width="10.00390625" style="1" bestFit="1" customWidth="1"/>
    <col min="4" max="4" width="16.875" style="1" bestFit="1" customWidth="1"/>
    <col min="5" max="9" width="5.00390625" style="0" bestFit="1" customWidth="1"/>
  </cols>
  <sheetData>
    <row r="1" spans="1:8" ht="13.5" thickBot="1">
      <c r="A1" s="3" t="s">
        <v>29</v>
      </c>
      <c r="C1" s="28">
        <v>25953596</v>
      </c>
      <c r="E1" s="29" t="s">
        <v>31</v>
      </c>
      <c r="F1" s="30"/>
      <c r="G1" s="30"/>
      <c r="H1" s="30"/>
    </row>
    <row r="2" spans="1:9" ht="21.75" customHeight="1" thickBot="1">
      <c r="A2" s="22" t="s">
        <v>0</v>
      </c>
      <c r="B2" s="23" t="s">
        <v>25</v>
      </c>
      <c r="C2" s="24" t="s">
        <v>1</v>
      </c>
      <c r="D2" s="25" t="s">
        <v>33</v>
      </c>
      <c r="E2" s="26">
        <v>2008</v>
      </c>
      <c r="F2" s="26">
        <v>2009</v>
      </c>
      <c r="G2" s="26">
        <v>2010</v>
      </c>
      <c r="H2" s="26">
        <v>2011</v>
      </c>
      <c r="I2" s="27">
        <v>2012</v>
      </c>
    </row>
    <row r="3" spans="1:9" ht="21.75" customHeight="1">
      <c r="A3" s="7" t="s">
        <v>2</v>
      </c>
      <c r="B3" s="15">
        <v>28019</v>
      </c>
      <c r="C3" s="8">
        <v>604234611</v>
      </c>
      <c r="D3" s="8">
        <v>1</v>
      </c>
      <c r="E3" s="9">
        <v>1000</v>
      </c>
      <c r="F3" s="9">
        <v>800</v>
      </c>
      <c r="G3" s="9"/>
      <c r="H3" s="9"/>
      <c r="I3" s="18"/>
    </row>
    <row r="4" spans="1:9" ht="21.75" customHeight="1">
      <c r="A4" s="4" t="s">
        <v>3</v>
      </c>
      <c r="B4" s="16">
        <v>28062</v>
      </c>
      <c r="C4" s="2">
        <v>608040447</v>
      </c>
      <c r="D4" s="2">
        <f aca="true" t="shared" si="0" ref="D4:D13">D3+1</f>
        <v>2</v>
      </c>
      <c r="E4" s="10">
        <v>1000</v>
      </c>
      <c r="F4" s="10">
        <v>800</v>
      </c>
      <c r="G4" s="10"/>
      <c r="H4" s="10"/>
      <c r="I4" s="19"/>
    </row>
    <row r="5" spans="1:9" ht="21.75" customHeight="1">
      <c r="A5" s="4" t="s">
        <v>6</v>
      </c>
      <c r="B5" s="16">
        <v>27927</v>
      </c>
      <c r="C5" s="12">
        <v>605966734</v>
      </c>
      <c r="D5" s="2">
        <f t="shared" si="0"/>
        <v>3</v>
      </c>
      <c r="E5" s="10">
        <v>1000</v>
      </c>
      <c r="F5" s="10">
        <v>800</v>
      </c>
      <c r="G5" s="10">
        <v>200</v>
      </c>
      <c r="H5" s="10"/>
      <c r="I5" s="19"/>
    </row>
    <row r="6" spans="1:9" ht="21.75" customHeight="1">
      <c r="A6" s="4" t="s">
        <v>4</v>
      </c>
      <c r="B6" s="16">
        <v>22731</v>
      </c>
      <c r="C6" s="12">
        <v>608450492</v>
      </c>
      <c r="D6" s="2">
        <f t="shared" si="0"/>
        <v>4</v>
      </c>
      <c r="E6" s="10" t="s">
        <v>32</v>
      </c>
      <c r="F6" s="10" t="s">
        <v>32</v>
      </c>
      <c r="G6" s="10" t="s">
        <v>32</v>
      </c>
      <c r="H6" s="10"/>
      <c r="I6" s="19"/>
    </row>
    <row r="7" spans="1:9" ht="21.75" customHeight="1">
      <c r="A7" s="4" t="s">
        <v>5</v>
      </c>
      <c r="B7" s="16">
        <v>28953</v>
      </c>
      <c r="C7" s="12">
        <v>732814784</v>
      </c>
      <c r="D7" s="2">
        <f t="shared" si="0"/>
        <v>5</v>
      </c>
      <c r="E7" s="10">
        <v>1000</v>
      </c>
      <c r="F7" s="10">
        <v>800</v>
      </c>
      <c r="G7" s="10">
        <v>800</v>
      </c>
      <c r="H7" s="10"/>
      <c r="I7" s="19"/>
    </row>
    <row r="8" spans="1:9" ht="21.75" customHeight="1">
      <c r="A8" s="4" t="s">
        <v>7</v>
      </c>
      <c r="B8" s="16">
        <v>28196</v>
      </c>
      <c r="C8" s="12">
        <v>603842518</v>
      </c>
      <c r="D8" s="2">
        <f t="shared" si="0"/>
        <v>6</v>
      </c>
      <c r="E8" s="10"/>
      <c r="F8" s="10"/>
      <c r="G8" s="10"/>
      <c r="H8" s="10"/>
      <c r="I8" s="19"/>
    </row>
    <row r="9" spans="1:9" ht="21.75" customHeight="1">
      <c r="A9" s="5" t="s">
        <v>8</v>
      </c>
      <c r="B9" s="16">
        <v>28286</v>
      </c>
      <c r="C9" s="12">
        <v>732356184</v>
      </c>
      <c r="D9" s="2">
        <f t="shared" si="0"/>
        <v>7</v>
      </c>
      <c r="E9" s="10">
        <v>1000</v>
      </c>
      <c r="F9" s="10">
        <v>800</v>
      </c>
      <c r="G9" s="10">
        <v>800</v>
      </c>
      <c r="H9" s="10"/>
      <c r="I9" s="19"/>
    </row>
    <row r="10" spans="1:9" ht="21.75" customHeight="1">
      <c r="A10" s="5" t="s">
        <v>9</v>
      </c>
      <c r="B10" s="16">
        <v>21262</v>
      </c>
      <c r="C10" s="12">
        <v>603812869</v>
      </c>
      <c r="D10" s="2">
        <f t="shared" si="0"/>
        <v>8</v>
      </c>
      <c r="E10" s="10">
        <v>1000</v>
      </c>
      <c r="F10" s="10"/>
      <c r="G10" s="10"/>
      <c r="H10" s="10"/>
      <c r="I10" s="19"/>
    </row>
    <row r="11" spans="1:9" ht="21.75" customHeight="1">
      <c r="A11" s="4" t="s">
        <v>10</v>
      </c>
      <c r="B11" s="16">
        <v>29853</v>
      </c>
      <c r="C11" s="12">
        <v>721216753</v>
      </c>
      <c r="D11" s="2">
        <f t="shared" si="0"/>
        <v>9</v>
      </c>
      <c r="E11" s="10">
        <v>1000</v>
      </c>
      <c r="F11" s="10">
        <v>800</v>
      </c>
      <c r="G11" s="10">
        <v>1000</v>
      </c>
      <c r="H11" s="10"/>
      <c r="I11" s="19"/>
    </row>
    <row r="12" spans="1:9" ht="21.75" customHeight="1">
      <c r="A12" s="4" t="s">
        <v>11</v>
      </c>
      <c r="B12" s="16">
        <v>27151</v>
      </c>
      <c r="C12" s="12">
        <v>605916586</v>
      </c>
      <c r="D12" s="2">
        <f t="shared" si="0"/>
        <v>10</v>
      </c>
      <c r="E12" s="10">
        <v>1000</v>
      </c>
      <c r="F12" s="10">
        <v>800</v>
      </c>
      <c r="G12" s="10">
        <v>1000</v>
      </c>
      <c r="H12" s="10"/>
      <c r="I12" s="19"/>
    </row>
    <row r="13" spans="1:9" ht="21.75" customHeight="1">
      <c r="A13" s="4" t="s">
        <v>12</v>
      </c>
      <c r="B13" s="16">
        <v>26570</v>
      </c>
      <c r="C13" s="12">
        <v>606780560</v>
      </c>
      <c r="D13" s="2">
        <f t="shared" si="0"/>
        <v>11</v>
      </c>
      <c r="E13" s="10"/>
      <c r="F13" s="10"/>
      <c r="G13" s="10"/>
      <c r="H13" s="10"/>
      <c r="I13" s="19"/>
    </row>
    <row r="14" spans="1:9" ht="21.75" customHeight="1">
      <c r="A14" s="4" t="s">
        <v>13</v>
      </c>
      <c r="B14" s="16">
        <v>27151</v>
      </c>
      <c r="C14" s="12">
        <v>736154204</v>
      </c>
      <c r="D14" s="2">
        <f aca="true" t="shared" si="1" ref="D14:D32">D13+1</f>
        <v>12</v>
      </c>
      <c r="E14" s="10">
        <v>1000</v>
      </c>
      <c r="F14" s="10" t="s">
        <v>32</v>
      </c>
      <c r="G14" s="10" t="s">
        <v>32</v>
      </c>
      <c r="H14" s="10"/>
      <c r="I14" s="19"/>
    </row>
    <row r="15" spans="1:9" ht="21.75" customHeight="1">
      <c r="A15" s="4" t="s">
        <v>14</v>
      </c>
      <c r="B15" s="16">
        <v>28260</v>
      </c>
      <c r="C15" s="12">
        <v>721994146</v>
      </c>
      <c r="D15" s="2">
        <f t="shared" si="1"/>
        <v>13</v>
      </c>
      <c r="E15" s="10"/>
      <c r="F15" s="10"/>
      <c r="G15" s="10"/>
      <c r="H15" s="10"/>
      <c r="I15" s="19"/>
    </row>
    <row r="16" spans="1:9" ht="21.75" customHeight="1">
      <c r="A16" s="4" t="s">
        <v>15</v>
      </c>
      <c r="B16" s="16">
        <v>26695</v>
      </c>
      <c r="C16" s="12">
        <v>732843808</v>
      </c>
      <c r="D16" s="2">
        <f t="shared" si="1"/>
        <v>14</v>
      </c>
      <c r="E16" s="10">
        <v>1000</v>
      </c>
      <c r="F16" s="10"/>
      <c r="G16" s="10"/>
      <c r="H16" s="10"/>
      <c r="I16" s="19"/>
    </row>
    <row r="17" spans="1:9" ht="21.75" customHeight="1">
      <c r="A17" s="4" t="s">
        <v>16</v>
      </c>
      <c r="B17" s="16"/>
      <c r="C17" s="12">
        <v>774032163</v>
      </c>
      <c r="D17" s="2">
        <f t="shared" si="1"/>
        <v>15</v>
      </c>
      <c r="E17" s="10"/>
      <c r="F17" s="10">
        <v>800</v>
      </c>
      <c r="G17" s="10"/>
      <c r="H17" s="10"/>
      <c r="I17" s="19"/>
    </row>
    <row r="18" spans="1:9" ht="21.75" customHeight="1">
      <c r="A18" s="4" t="s">
        <v>17</v>
      </c>
      <c r="B18" s="16"/>
      <c r="C18" s="12">
        <v>723425829</v>
      </c>
      <c r="D18" s="2">
        <f t="shared" si="1"/>
        <v>16</v>
      </c>
      <c r="E18" s="10">
        <v>1000</v>
      </c>
      <c r="F18" s="10"/>
      <c r="G18" s="10"/>
      <c r="H18" s="10"/>
      <c r="I18" s="19"/>
    </row>
    <row r="19" spans="1:9" ht="21.75" customHeight="1">
      <c r="A19" s="4" t="s">
        <v>18</v>
      </c>
      <c r="B19" s="16"/>
      <c r="C19" s="12">
        <v>604113669</v>
      </c>
      <c r="D19" s="2">
        <f t="shared" si="1"/>
        <v>17</v>
      </c>
      <c r="E19" s="10">
        <v>800</v>
      </c>
      <c r="F19" s="10">
        <v>800</v>
      </c>
      <c r="G19" s="10"/>
      <c r="H19" s="10"/>
      <c r="I19" s="19"/>
    </row>
    <row r="20" spans="1:9" ht="21.75" customHeight="1">
      <c r="A20" s="4" t="s">
        <v>19</v>
      </c>
      <c r="B20" s="16">
        <v>29011</v>
      </c>
      <c r="C20" s="12">
        <v>728355905</v>
      </c>
      <c r="D20" s="2">
        <f t="shared" si="1"/>
        <v>18</v>
      </c>
      <c r="E20" s="10">
        <v>400</v>
      </c>
      <c r="F20" s="10"/>
      <c r="G20" s="10"/>
      <c r="H20" s="10"/>
      <c r="I20" s="19"/>
    </row>
    <row r="21" spans="1:9" ht="21.75" customHeight="1">
      <c r="A21" s="4" t="s">
        <v>20</v>
      </c>
      <c r="B21" s="16">
        <v>27927</v>
      </c>
      <c r="C21" s="12">
        <v>605735734</v>
      </c>
      <c r="D21" s="2">
        <f t="shared" si="1"/>
        <v>19</v>
      </c>
      <c r="E21" s="10">
        <v>400</v>
      </c>
      <c r="F21" s="10">
        <v>400</v>
      </c>
      <c r="G21" s="10"/>
      <c r="H21" s="10"/>
      <c r="I21" s="19"/>
    </row>
    <row r="22" spans="1:9" ht="21.75" customHeight="1">
      <c r="A22" s="4" t="s">
        <v>21</v>
      </c>
      <c r="B22" s="16">
        <v>29888</v>
      </c>
      <c r="C22" s="12">
        <v>605733136</v>
      </c>
      <c r="D22" s="2">
        <f t="shared" si="1"/>
        <v>20</v>
      </c>
      <c r="E22" s="10">
        <v>1000</v>
      </c>
      <c r="F22" s="10"/>
      <c r="G22" s="10"/>
      <c r="H22" s="10"/>
      <c r="I22" s="19"/>
    </row>
    <row r="23" spans="1:9" ht="21.75" customHeight="1">
      <c r="A23" s="4" t="s">
        <v>22</v>
      </c>
      <c r="B23" s="16">
        <v>29796</v>
      </c>
      <c r="C23" s="12">
        <v>737662294</v>
      </c>
      <c r="D23" s="2">
        <f t="shared" si="1"/>
        <v>21</v>
      </c>
      <c r="E23" s="10">
        <v>1000</v>
      </c>
      <c r="F23" s="10"/>
      <c r="G23" s="10"/>
      <c r="H23" s="10"/>
      <c r="I23" s="19"/>
    </row>
    <row r="24" spans="1:9" ht="21.75" customHeight="1">
      <c r="A24" s="4" t="s">
        <v>23</v>
      </c>
      <c r="B24" s="16">
        <v>26229</v>
      </c>
      <c r="C24" s="12">
        <v>731525456</v>
      </c>
      <c r="D24" s="2">
        <f t="shared" si="1"/>
        <v>22</v>
      </c>
      <c r="E24" s="10"/>
      <c r="F24" s="10"/>
      <c r="G24" s="10"/>
      <c r="H24" s="10"/>
      <c r="I24" s="19"/>
    </row>
    <row r="25" spans="1:9" ht="21.75" customHeight="1">
      <c r="A25" s="4" t="s">
        <v>24</v>
      </c>
      <c r="B25" s="16">
        <v>27343</v>
      </c>
      <c r="C25" s="12"/>
      <c r="D25" s="2">
        <f t="shared" si="1"/>
        <v>23</v>
      </c>
      <c r="E25" s="10">
        <v>1000</v>
      </c>
      <c r="F25" s="10"/>
      <c r="G25" s="10"/>
      <c r="H25" s="10"/>
      <c r="I25" s="19"/>
    </row>
    <row r="26" spans="1:9" ht="21.75" customHeight="1">
      <c r="A26" s="4" t="s">
        <v>26</v>
      </c>
      <c r="B26" s="16">
        <v>24373</v>
      </c>
      <c r="C26" s="12">
        <v>604987404</v>
      </c>
      <c r="D26" s="2">
        <f t="shared" si="1"/>
        <v>24</v>
      </c>
      <c r="E26" s="10">
        <v>800</v>
      </c>
      <c r="F26" s="10"/>
      <c r="G26" s="10"/>
      <c r="H26" s="10"/>
      <c r="I26" s="19"/>
    </row>
    <row r="27" spans="1:9" ht="21.75" customHeight="1">
      <c r="A27" s="4" t="s">
        <v>27</v>
      </c>
      <c r="B27" s="16">
        <v>28396</v>
      </c>
      <c r="C27" s="12">
        <v>775992809</v>
      </c>
      <c r="D27" s="2">
        <f t="shared" si="1"/>
        <v>25</v>
      </c>
      <c r="E27" s="10">
        <v>400</v>
      </c>
      <c r="F27" s="10"/>
      <c r="G27" s="10"/>
      <c r="H27" s="10"/>
      <c r="I27" s="19"/>
    </row>
    <row r="28" spans="1:9" ht="21.75" customHeight="1">
      <c r="A28" s="4" t="s">
        <v>30</v>
      </c>
      <c r="B28" s="16"/>
      <c r="C28" s="12"/>
      <c r="D28" s="2">
        <f t="shared" si="1"/>
        <v>26</v>
      </c>
      <c r="E28" s="10">
        <v>400</v>
      </c>
      <c r="F28" s="10"/>
      <c r="G28" s="10"/>
      <c r="H28" s="10"/>
      <c r="I28" s="19"/>
    </row>
    <row r="29" spans="1:9" ht="21.75" customHeight="1">
      <c r="A29" s="4"/>
      <c r="B29" s="16"/>
      <c r="C29" s="12"/>
      <c r="D29" s="2">
        <f t="shared" si="1"/>
        <v>27</v>
      </c>
      <c r="E29" s="10"/>
      <c r="F29" s="10"/>
      <c r="G29" s="10"/>
      <c r="H29" s="10"/>
      <c r="I29" s="19"/>
    </row>
    <row r="30" spans="1:9" ht="21.75" customHeight="1">
      <c r="A30" s="4"/>
      <c r="B30" s="16"/>
      <c r="C30" s="12"/>
      <c r="D30" s="2">
        <f t="shared" si="1"/>
        <v>28</v>
      </c>
      <c r="E30" s="10"/>
      <c r="F30" s="10"/>
      <c r="G30" s="10"/>
      <c r="H30" s="10"/>
      <c r="I30" s="19"/>
    </row>
    <row r="31" spans="1:9" ht="21.75" customHeight="1">
      <c r="A31" s="4"/>
      <c r="B31" s="16"/>
      <c r="C31" s="12"/>
      <c r="D31" s="2">
        <f t="shared" si="1"/>
        <v>29</v>
      </c>
      <c r="E31" s="10"/>
      <c r="F31" s="10"/>
      <c r="G31" s="10"/>
      <c r="H31" s="10"/>
      <c r="I31" s="19"/>
    </row>
    <row r="32" spans="1:9" ht="21.75" customHeight="1" thickBot="1">
      <c r="A32" s="6" t="s">
        <v>28</v>
      </c>
      <c r="B32" s="17">
        <v>27278</v>
      </c>
      <c r="C32" s="14">
        <v>604331934</v>
      </c>
      <c r="D32" s="20">
        <f t="shared" si="1"/>
        <v>30</v>
      </c>
      <c r="E32" s="11">
        <v>1000</v>
      </c>
      <c r="F32" s="11" t="s">
        <v>32</v>
      </c>
      <c r="G32" s="11">
        <v>400</v>
      </c>
      <c r="H32" s="11"/>
      <c r="I32" s="21"/>
    </row>
  </sheetData>
  <sheetProtection/>
  <mergeCells count="1">
    <mergeCell ref="E1:H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88</cp:lastModifiedBy>
  <cp:lastPrinted>2008-09-18T11:02:11Z</cp:lastPrinted>
  <dcterms:created xsi:type="dcterms:W3CDTF">1997-01-24T11:07:25Z</dcterms:created>
  <dcterms:modified xsi:type="dcterms:W3CDTF">2010-10-15T08:15:15Z</dcterms:modified>
  <cp:category/>
  <cp:version/>
  <cp:contentType/>
  <cp:contentStatus/>
</cp:coreProperties>
</file>